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.smitran\Desktop\Информација и резиме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<sst xmlns="http://schemas.openxmlformats.org/spreadsheetml/2006/main" count="34" uniqueCount="29">
  <si>
    <t>Бања Лука</t>
  </si>
  <si>
    <t>Градишка</t>
  </si>
  <si>
    <t>Модрича</t>
  </si>
  <si>
    <t>Добој</t>
  </si>
  <si>
    <t>Билећа</t>
  </si>
  <si>
    <t>Требиње</t>
  </si>
  <si>
    <t>Власеница</t>
  </si>
  <si>
    <t>Сједиште</t>
  </si>
  <si>
    <t>РБ</t>
  </si>
  <si>
    <t>Пословно име</t>
  </si>
  <si>
    <t>Износ подстицаја (у КМ)</t>
  </si>
  <si>
    <t>Јавна установа "Туристичка организација Општине Билећа"</t>
  </si>
  <si>
    <t>Пољопривредни кластер Градишка-Лакташи-Србац "ГЛС"</t>
  </si>
  <si>
    <t>"Мрежа младих агропредузетника"</t>
  </si>
  <si>
    <t>Јавна установа Туристичка организација града Бања Лука</t>
  </si>
  <si>
    <t>Јавна установа "Развојна агенција општине Модрича"</t>
  </si>
  <si>
    <t>Удружење грађана "Женски интерактивни рурални центар" Источно Сарајево</t>
  </si>
  <si>
    <t>Источно Сарајево</t>
  </si>
  <si>
    <t>Удружење грађана "Моје вријеме"</t>
  </si>
  <si>
    <t>Привредна комора Републике Српске</t>
  </si>
  <si>
    <t>Развојна агенција Града Требиња "ТРЕДЕА"</t>
  </si>
  <si>
    <t>Туристичка организација општине Власеница</t>
  </si>
  <si>
    <t>Занатско-предузетничка комора регије Бања Лука</t>
  </si>
  <si>
    <t>Удружење грађана "Центар за маме"</t>
  </si>
  <si>
    <t>Центар за промоцију европских вриједности "Еуроплус" Добој</t>
  </si>
  <si>
    <t>Пољопривредни кластер регије Приједор "Уна -Сана"</t>
  </si>
  <si>
    <t>Оштра Лука</t>
  </si>
  <si>
    <t>РАНГ ЛИСТА ПОДНОСИЛАЦА ЗАХТЈЕВА КОЈИ ОСТВАРУЈУ ПРАВО НА ПОДСТИЦАЈ ЗА ПРОМОЦИЈУ МАЛИХ И СРЕДЊИХ ПРЕДУЗЕЋА У 2025. ГОДИНИ</t>
  </si>
  <si>
    <t xml:space="preserve">УКУПНО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</si>
</sst>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4" fillId="0" borderId="8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wrapText="1"/>
    </xf>
    <xf numFmtId="0" fontId="1" fillId="0" borderId="10" xfId="0" applyFont="1" applyBorder="1" applyAlignment="1">
      <alignment horizontal="right"/>
    </xf>
    <xf numFmtId="4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6"/>
  <sheetViews>
    <sheetView tabSelected="1" workbookViewId="0">
      <selection activeCell="F20" sqref="F20"/>
    </sheetView>
  </sheetViews>
  <sheetFormatPr defaultRowHeight="15" x14ac:dyDescent="0.25"/>
  <cols>
    <col min="1" max="1" width="7.140625" style="1" customWidth="1"/>
    <col min="2" max="2" width="60.28515625" customWidth="1"/>
    <col min="3" max="3" width="15.28515625" customWidth="1"/>
    <col min="4" max="4" width="11.5703125" bestFit="1" customWidth="1"/>
  </cols>
  <sheetData>
    <row r="1" spans="1:4" ht="39" customHeight="1" x14ac:dyDescent="0.25">
      <c r="A1" s="4" t="s">
        <v>27</v>
      </c>
      <c r="B1" s="5"/>
      <c r="C1" s="5"/>
      <c r="D1" s="6"/>
    </row>
    <row r="2" spans="1:4" ht="45.75" thickBot="1" x14ac:dyDescent="0.3">
      <c r="A2" s="2" t="s">
        <v>8</v>
      </c>
      <c r="B2" s="2" t="s">
        <v>9</v>
      </c>
      <c r="C2" s="2" t="s">
        <v>7</v>
      </c>
      <c r="D2" s="3" t="s">
        <v>10</v>
      </c>
    </row>
    <row r="3" spans="1:4" ht="32.25" thickBot="1" x14ac:dyDescent="0.3">
      <c r="A3" s="8">
        <v>1</v>
      </c>
      <c r="B3" s="9" t="s">
        <v>11</v>
      </c>
      <c r="C3" s="10" t="s">
        <v>4</v>
      </c>
      <c r="D3" s="11">
        <v>21000</v>
      </c>
    </row>
    <row r="4" spans="1:4" ht="18.600000000000001" customHeight="1" thickBot="1" x14ac:dyDescent="0.3">
      <c r="A4" s="12">
        <v>2</v>
      </c>
      <c r="B4" s="7" t="s">
        <v>12</v>
      </c>
      <c r="C4" s="13" t="s">
        <v>1</v>
      </c>
      <c r="D4" s="14">
        <v>20835.169999999998</v>
      </c>
    </row>
    <row r="5" spans="1:4" ht="16.5" thickBot="1" x14ac:dyDescent="0.3">
      <c r="A5" s="12">
        <v>3</v>
      </c>
      <c r="B5" s="7" t="s">
        <v>13</v>
      </c>
      <c r="C5" s="13" t="s">
        <v>0</v>
      </c>
      <c r="D5" s="14">
        <v>18606.77</v>
      </c>
    </row>
    <row r="6" spans="1:4" ht="15" customHeight="1" thickBot="1" x14ac:dyDescent="0.3">
      <c r="A6" s="12">
        <v>4</v>
      </c>
      <c r="B6" s="7" t="s">
        <v>14</v>
      </c>
      <c r="C6" s="13" t="s">
        <v>0</v>
      </c>
      <c r="D6" s="14">
        <v>17698.66</v>
      </c>
    </row>
    <row r="7" spans="1:4" ht="16.5" thickBot="1" x14ac:dyDescent="0.3">
      <c r="A7" s="12">
        <v>5</v>
      </c>
      <c r="B7" s="7" t="s">
        <v>15</v>
      </c>
      <c r="C7" s="13" t="s">
        <v>2</v>
      </c>
      <c r="D7" s="14">
        <v>17486</v>
      </c>
    </row>
    <row r="8" spans="1:4" ht="32.25" thickBot="1" x14ac:dyDescent="0.3">
      <c r="A8" s="12">
        <v>6</v>
      </c>
      <c r="B8" s="7" t="s">
        <v>16</v>
      </c>
      <c r="C8" s="13" t="s">
        <v>17</v>
      </c>
      <c r="D8" s="14">
        <v>10500</v>
      </c>
    </row>
    <row r="9" spans="1:4" ht="16.899999999999999" customHeight="1" thickBot="1" x14ac:dyDescent="0.3">
      <c r="A9" s="12">
        <v>7</v>
      </c>
      <c r="B9" s="7" t="s">
        <v>18</v>
      </c>
      <c r="C9" s="13" t="s">
        <v>0</v>
      </c>
      <c r="D9" s="14">
        <v>10106.33</v>
      </c>
    </row>
    <row r="10" spans="1:4" ht="18" customHeight="1" thickBot="1" x14ac:dyDescent="0.3">
      <c r="A10" s="12">
        <v>8</v>
      </c>
      <c r="B10" s="7" t="s">
        <v>19</v>
      </c>
      <c r="C10" s="13" t="s">
        <v>0</v>
      </c>
      <c r="D10" s="14">
        <v>10054.9</v>
      </c>
    </row>
    <row r="11" spans="1:4" ht="15" customHeight="1" thickBot="1" x14ac:dyDescent="0.3">
      <c r="A11" s="12">
        <v>9</v>
      </c>
      <c r="B11" s="7" t="s">
        <v>20</v>
      </c>
      <c r="C11" s="13" t="s">
        <v>5</v>
      </c>
      <c r="D11" s="14">
        <v>9583</v>
      </c>
    </row>
    <row r="12" spans="1:4" ht="16.5" thickBot="1" x14ac:dyDescent="0.3">
      <c r="A12" s="12">
        <v>10</v>
      </c>
      <c r="B12" s="7" t="s">
        <v>21</v>
      </c>
      <c r="C12" s="13" t="s">
        <v>6</v>
      </c>
      <c r="D12" s="14">
        <v>9450.26</v>
      </c>
    </row>
    <row r="13" spans="1:4" ht="16.5" thickBot="1" x14ac:dyDescent="0.3">
      <c r="A13" s="12">
        <v>11</v>
      </c>
      <c r="B13" s="7" t="s">
        <v>22</v>
      </c>
      <c r="C13" s="13" t="s">
        <v>0</v>
      </c>
      <c r="D13" s="14">
        <v>8536.19</v>
      </c>
    </row>
    <row r="14" spans="1:4" ht="14.45" customHeight="1" thickBot="1" x14ac:dyDescent="0.3">
      <c r="A14" s="12">
        <v>12</v>
      </c>
      <c r="B14" s="7" t="s">
        <v>23</v>
      </c>
      <c r="C14" s="13" t="s">
        <v>0</v>
      </c>
      <c r="D14" s="14">
        <v>8190</v>
      </c>
    </row>
    <row r="15" spans="1:4" ht="14.45" customHeight="1" thickBot="1" x14ac:dyDescent="0.3">
      <c r="A15" s="12">
        <v>13</v>
      </c>
      <c r="B15" s="7" t="s">
        <v>24</v>
      </c>
      <c r="C15" s="13" t="s">
        <v>3</v>
      </c>
      <c r="D15" s="14">
        <v>6650</v>
      </c>
    </row>
    <row r="16" spans="1:4" ht="14.45" customHeight="1" thickBot="1" x14ac:dyDescent="0.3">
      <c r="A16" s="12">
        <v>14</v>
      </c>
      <c r="B16" s="7" t="s">
        <v>25</v>
      </c>
      <c r="C16" s="13" t="s">
        <v>26</v>
      </c>
      <c r="D16" s="14">
        <v>5282.66</v>
      </c>
    </row>
    <row r="17" spans="1:4" ht="16.5" thickBot="1" x14ac:dyDescent="0.3">
      <c r="A17" s="15" t="s">
        <v>28</v>
      </c>
      <c r="B17" s="16"/>
      <c r="C17" s="16"/>
      <c r="D17" s="17">
        <f>SUM(D3:D16)</f>
        <v>173979.94000000003</v>
      </c>
    </row>
    <row r="19" spans="1:4" ht="15" customHeight="1" x14ac:dyDescent="0.25"/>
    <row r="20" spans="1:4" ht="15" customHeight="1" x14ac:dyDescent="0.25"/>
    <row r="24" spans="1:4" ht="15.6" customHeight="1" x14ac:dyDescent="0.25"/>
    <row r="27" spans="1:4" ht="16.899999999999999" customHeight="1" x14ac:dyDescent="0.25"/>
    <row r="28" spans="1:4" ht="16.899999999999999" customHeight="1" x14ac:dyDescent="0.25"/>
    <row r="29" spans="1:4" ht="16.899999999999999" customHeight="1" x14ac:dyDescent="0.25"/>
    <row r="30" spans="1:4" ht="32.450000000000003" customHeight="1" x14ac:dyDescent="0.25"/>
    <row r="31" spans="1:4" ht="16.899999999999999" customHeight="1" x14ac:dyDescent="0.25"/>
    <row r="32" spans="1:4" ht="16.899999999999999" customHeight="1" x14ac:dyDescent="0.25"/>
    <row r="33" ht="16.899999999999999" customHeight="1" x14ac:dyDescent="0.25"/>
    <row r="34" ht="16.899999999999999" customHeight="1" x14ac:dyDescent="0.25"/>
    <row r="35" ht="16.899999999999999" customHeight="1" x14ac:dyDescent="0.25"/>
    <row r="36" ht="16.899999999999999" customHeight="1" x14ac:dyDescent="0.25"/>
    <row r="37" ht="16.899999999999999" customHeight="1" x14ac:dyDescent="0.25"/>
    <row r="38" ht="16.899999999999999" customHeight="1" x14ac:dyDescent="0.25"/>
    <row r="39" ht="16.899999999999999" customHeight="1" x14ac:dyDescent="0.25"/>
    <row r="40" ht="16.899999999999999" customHeight="1" x14ac:dyDescent="0.25"/>
    <row r="41" ht="16.899999999999999" customHeight="1" x14ac:dyDescent="0.25"/>
    <row r="42" ht="16.899999999999999" customHeight="1" x14ac:dyDescent="0.25"/>
    <row r="43" ht="16.899999999999999" customHeight="1" x14ac:dyDescent="0.25"/>
    <row r="44" ht="16.899999999999999" customHeight="1" x14ac:dyDescent="0.25"/>
    <row r="45" ht="16.899999999999999" customHeight="1" x14ac:dyDescent="0.25"/>
    <row r="46" ht="16.899999999999999" customHeight="1" x14ac:dyDescent="0.25"/>
    <row r="47" ht="16.899999999999999" customHeight="1" x14ac:dyDescent="0.25"/>
    <row r="48" ht="16.899999999999999" customHeight="1" x14ac:dyDescent="0.25"/>
    <row r="49" ht="16.899999999999999" customHeight="1" x14ac:dyDescent="0.25"/>
    <row r="50" ht="33" customHeight="1" x14ac:dyDescent="0.25"/>
    <row r="51" ht="16.899999999999999" customHeight="1" x14ac:dyDescent="0.25"/>
    <row r="52" ht="16.899999999999999" customHeight="1" x14ac:dyDescent="0.25"/>
    <row r="53" ht="16.899999999999999" customHeight="1" x14ac:dyDescent="0.25"/>
    <row r="54" ht="16.899999999999999" customHeight="1" x14ac:dyDescent="0.25"/>
    <row r="55" ht="16.899999999999999" customHeight="1" x14ac:dyDescent="0.25"/>
    <row r="56" ht="16.899999999999999" customHeight="1" x14ac:dyDescent="0.25"/>
    <row r="57" ht="16.899999999999999" customHeight="1" x14ac:dyDescent="0.25"/>
    <row r="58" ht="16.899999999999999" customHeight="1" x14ac:dyDescent="0.25"/>
    <row r="59" ht="16.899999999999999" customHeight="1" x14ac:dyDescent="0.25"/>
    <row r="60" ht="16.899999999999999" customHeight="1" x14ac:dyDescent="0.25"/>
    <row r="61" ht="16.899999999999999" customHeight="1" x14ac:dyDescent="0.25"/>
    <row r="62" ht="16.899999999999999" customHeight="1" x14ac:dyDescent="0.25"/>
    <row r="63" ht="16.899999999999999" customHeight="1" x14ac:dyDescent="0.25"/>
    <row r="64" ht="16.899999999999999" customHeight="1" x14ac:dyDescent="0.25"/>
    <row r="65" ht="16.899999999999999" customHeight="1" x14ac:dyDescent="0.25"/>
    <row r="66" ht="16.899999999999999" customHeight="1" x14ac:dyDescent="0.25"/>
    <row r="67" ht="16.899999999999999" customHeight="1" x14ac:dyDescent="0.25"/>
    <row r="68" ht="16.899999999999999" customHeight="1" x14ac:dyDescent="0.25"/>
    <row r="69" ht="16.899999999999999" customHeight="1" x14ac:dyDescent="0.25"/>
    <row r="70" ht="16.899999999999999" customHeight="1" x14ac:dyDescent="0.25"/>
    <row r="71" ht="16.899999999999999" customHeight="1" x14ac:dyDescent="0.25"/>
    <row r="72" ht="16.899999999999999" customHeight="1" x14ac:dyDescent="0.25"/>
    <row r="73" ht="34.15" customHeight="1" x14ac:dyDescent="0.25"/>
    <row r="74" ht="16.899999999999999" customHeight="1" x14ac:dyDescent="0.25"/>
    <row r="75" ht="16.899999999999999" customHeight="1" x14ac:dyDescent="0.25"/>
    <row r="76" ht="16.899999999999999" customHeight="1" x14ac:dyDescent="0.25"/>
    <row r="77" ht="16.899999999999999" customHeight="1" x14ac:dyDescent="0.25"/>
    <row r="78" ht="16.899999999999999" customHeight="1" x14ac:dyDescent="0.25"/>
    <row r="79" ht="16.899999999999999" customHeight="1" x14ac:dyDescent="0.25"/>
    <row r="80" ht="16.899999999999999" customHeight="1" x14ac:dyDescent="0.25"/>
    <row r="81" ht="16.899999999999999" customHeight="1" x14ac:dyDescent="0.25"/>
    <row r="82" ht="16.899999999999999" customHeight="1" x14ac:dyDescent="0.25"/>
    <row r="83" ht="16.899999999999999" customHeight="1" x14ac:dyDescent="0.25"/>
    <row r="84" ht="16.899999999999999" customHeight="1" x14ac:dyDescent="0.25"/>
    <row r="85" ht="31.9" customHeight="1" x14ac:dyDescent="0.25"/>
    <row r="86" ht="16.899999999999999" customHeight="1" x14ac:dyDescent="0.25"/>
    <row r="87" ht="16.899999999999999" customHeight="1" x14ac:dyDescent="0.25"/>
    <row r="88" ht="16.899999999999999" customHeight="1" x14ac:dyDescent="0.25"/>
    <row r="89" ht="16.899999999999999" customHeight="1" x14ac:dyDescent="0.25"/>
    <row r="90" ht="16.899999999999999" customHeight="1" x14ac:dyDescent="0.25"/>
    <row r="91" ht="16.899999999999999" customHeight="1" x14ac:dyDescent="0.25"/>
    <row r="92" ht="16.899999999999999" customHeight="1" x14ac:dyDescent="0.25"/>
    <row r="93" ht="37.5" customHeight="1" x14ac:dyDescent="0.25"/>
    <row r="94" ht="16.899999999999999" customHeight="1" x14ac:dyDescent="0.25"/>
    <row r="95" ht="16.899999999999999" customHeight="1" x14ac:dyDescent="0.25"/>
    <row r="96" ht="16.899999999999999" customHeight="1" x14ac:dyDescent="0.25"/>
    <row r="97" ht="16.899999999999999" customHeight="1" x14ac:dyDescent="0.25"/>
    <row r="98" ht="16.899999999999999" customHeight="1" x14ac:dyDescent="0.25"/>
    <row r="99" ht="16.899999999999999" customHeight="1" x14ac:dyDescent="0.25"/>
    <row r="100" ht="16.899999999999999" customHeight="1" x14ac:dyDescent="0.25"/>
    <row r="101" ht="16.899999999999999" customHeight="1" x14ac:dyDescent="0.25"/>
    <row r="102" ht="16.899999999999999" customHeight="1" x14ac:dyDescent="0.25"/>
    <row r="103" ht="16.899999999999999" customHeight="1" x14ac:dyDescent="0.25"/>
    <row r="104" ht="16.899999999999999" customHeight="1" x14ac:dyDescent="0.25"/>
    <row r="105" ht="16.899999999999999" customHeight="1" x14ac:dyDescent="0.25"/>
    <row r="106" ht="16.899999999999999" customHeight="1" x14ac:dyDescent="0.25"/>
    <row r="107" ht="16.899999999999999" customHeight="1" x14ac:dyDescent="0.25"/>
    <row r="108" ht="16.899999999999999" customHeight="1" x14ac:dyDescent="0.25"/>
    <row r="109" ht="16.899999999999999" customHeight="1" x14ac:dyDescent="0.25"/>
    <row r="110" ht="16.899999999999999" customHeight="1" x14ac:dyDescent="0.25"/>
    <row r="111" ht="16.899999999999999" customHeight="1" x14ac:dyDescent="0.25"/>
    <row r="112" ht="16.899999999999999" customHeight="1" x14ac:dyDescent="0.25"/>
    <row r="113" ht="32.450000000000003" customHeight="1" x14ac:dyDescent="0.25"/>
    <row r="114" ht="16.899999999999999" customHeight="1" x14ac:dyDescent="0.25"/>
    <row r="115" ht="31.5" customHeight="1" x14ac:dyDescent="0.25"/>
    <row r="116" ht="16.899999999999999" customHeight="1" x14ac:dyDescent="0.25"/>
    <row r="117" ht="16.899999999999999" customHeight="1" x14ac:dyDescent="0.25"/>
    <row r="118" ht="16.899999999999999" customHeight="1" x14ac:dyDescent="0.25"/>
    <row r="119" ht="16.899999999999999" customHeight="1" x14ac:dyDescent="0.25"/>
    <row r="120" ht="16.899999999999999" customHeight="1" x14ac:dyDescent="0.25"/>
    <row r="121" ht="16.899999999999999" customHeight="1" x14ac:dyDescent="0.25"/>
    <row r="122" ht="16.899999999999999" customHeight="1" x14ac:dyDescent="0.25"/>
    <row r="123" ht="16.899999999999999" customHeight="1" x14ac:dyDescent="0.25"/>
    <row r="124" ht="16.899999999999999" customHeight="1" x14ac:dyDescent="0.25"/>
    <row r="125" ht="16.899999999999999" customHeight="1" x14ac:dyDescent="0.25"/>
    <row r="126" ht="16.899999999999999" customHeight="1" x14ac:dyDescent="0.25"/>
    <row r="127" ht="16.899999999999999" customHeight="1" x14ac:dyDescent="0.25"/>
    <row r="128" ht="16.899999999999999" customHeight="1" x14ac:dyDescent="0.25"/>
    <row r="129" ht="16.899999999999999" customHeight="1" x14ac:dyDescent="0.25"/>
    <row r="130" ht="16.899999999999999" customHeight="1" x14ac:dyDescent="0.25"/>
    <row r="131" ht="16.899999999999999" customHeight="1" x14ac:dyDescent="0.25"/>
    <row r="132" ht="16.899999999999999" customHeight="1" x14ac:dyDescent="0.25"/>
    <row r="133" ht="16.899999999999999" customHeight="1" x14ac:dyDescent="0.25"/>
    <row r="134" ht="16.899999999999999" customHeight="1" x14ac:dyDescent="0.25"/>
    <row r="135" ht="16.899999999999999" customHeight="1" x14ac:dyDescent="0.25"/>
    <row r="136" ht="16.899999999999999" customHeight="1" x14ac:dyDescent="0.25"/>
    <row r="137" ht="16.899999999999999" customHeight="1" x14ac:dyDescent="0.25"/>
    <row r="138" ht="16.899999999999999" customHeight="1" x14ac:dyDescent="0.25"/>
    <row r="139" ht="16.899999999999999" customHeight="1" x14ac:dyDescent="0.25"/>
    <row r="140" ht="16.899999999999999" customHeight="1" x14ac:dyDescent="0.25"/>
    <row r="141" ht="16.899999999999999" customHeight="1" x14ac:dyDescent="0.25"/>
    <row r="142" ht="16.899999999999999" customHeight="1" x14ac:dyDescent="0.25"/>
    <row r="143" ht="16.899999999999999" customHeight="1" x14ac:dyDescent="0.25"/>
    <row r="144" ht="16.899999999999999" customHeight="1" x14ac:dyDescent="0.25"/>
    <row r="145" ht="16.899999999999999" customHeight="1" x14ac:dyDescent="0.25"/>
    <row r="146" ht="16.899999999999999" customHeight="1" x14ac:dyDescent="0.25"/>
    <row r="147" ht="16.899999999999999" customHeight="1" x14ac:dyDescent="0.25"/>
    <row r="148" ht="16.899999999999999" customHeight="1" x14ac:dyDescent="0.25"/>
    <row r="149" ht="16.899999999999999" customHeight="1" x14ac:dyDescent="0.25"/>
    <row r="150" ht="16.899999999999999" customHeight="1" x14ac:dyDescent="0.25"/>
    <row r="151" ht="16.899999999999999" customHeight="1" x14ac:dyDescent="0.25"/>
    <row r="152" ht="16.899999999999999" customHeight="1" x14ac:dyDescent="0.25"/>
    <row r="153" ht="16.899999999999999" customHeight="1" x14ac:dyDescent="0.25"/>
    <row r="154" ht="31.5" customHeight="1" x14ac:dyDescent="0.25"/>
    <row r="155" ht="16.899999999999999" customHeight="1" x14ac:dyDescent="0.25"/>
    <row r="156" ht="16.899999999999999" customHeight="1" x14ac:dyDescent="0.25"/>
    <row r="157" ht="16.899999999999999" customHeight="1" x14ac:dyDescent="0.25"/>
    <row r="158" ht="16.899999999999999" customHeight="1" x14ac:dyDescent="0.25"/>
    <row r="159" ht="16.899999999999999" customHeight="1" x14ac:dyDescent="0.25"/>
    <row r="160" ht="16.899999999999999" customHeight="1" x14ac:dyDescent="0.25"/>
    <row r="161" ht="16.899999999999999" customHeight="1" x14ac:dyDescent="0.25"/>
    <row r="162" ht="16.899999999999999" customHeight="1" x14ac:dyDescent="0.25"/>
    <row r="163" ht="16.899999999999999" customHeight="1" x14ac:dyDescent="0.25"/>
    <row r="164" ht="16.899999999999999" customHeight="1" x14ac:dyDescent="0.25"/>
    <row r="165" ht="16.899999999999999" customHeight="1" x14ac:dyDescent="0.25"/>
    <row r="166" ht="16.899999999999999" customHeight="1" x14ac:dyDescent="0.25"/>
    <row r="167" ht="16.899999999999999" customHeight="1" x14ac:dyDescent="0.25"/>
    <row r="168" ht="16.899999999999999" customHeight="1" x14ac:dyDescent="0.25"/>
    <row r="169" ht="16.899999999999999" customHeight="1" x14ac:dyDescent="0.25"/>
    <row r="170" ht="16.899999999999999" customHeight="1" x14ac:dyDescent="0.25"/>
    <row r="171" ht="16.899999999999999" customHeight="1" x14ac:dyDescent="0.25"/>
    <row r="172" ht="16.899999999999999" customHeight="1" x14ac:dyDescent="0.25"/>
    <row r="173" ht="16.899999999999999" customHeight="1" x14ac:dyDescent="0.25"/>
    <row r="174" ht="16.899999999999999" customHeight="1" x14ac:dyDescent="0.25"/>
    <row r="175" ht="16.899999999999999" customHeight="1" x14ac:dyDescent="0.25"/>
    <row r="176" ht="16.899999999999999" customHeight="1" x14ac:dyDescent="0.25"/>
    <row r="177" ht="16.899999999999999" customHeight="1" x14ac:dyDescent="0.25"/>
    <row r="178" ht="16.899999999999999" customHeight="1" x14ac:dyDescent="0.25"/>
    <row r="179" ht="16.899999999999999" customHeight="1" x14ac:dyDescent="0.25"/>
    <row r="180" ht="16.899999999999999" customHeight="1" x14ac:dyDescent="0.25"/>
    <row r="181" ht="16.899999999999999" customHeight="1" x14ac:dyDescent="0.25"/>
    <row r="182" ht="16.899999999999999" customHeight="1" x14ac:dyDescent="0.25"/>
    <row r="183" ht="16.899999999999999" customHeight="1" x14ac:dyDescent="0.25"/>
    <row r="184" ht="16.899999999999999" customHeight="1" x14ac:dyDescent="0.25"/>
    <row r="185" ht="16.899999999999999" customHeight="1" x14ac:dyDescent="0.25"/>
    <row r="186" ht="16.899999999999999" customHeight="1" x14ac:dyDescent="0.25"/>
    <row r="187" ht="16.149999999999999" customHeight="1" x14ac:dyDescent="0.25"/>
    <row r="188" ht="14.45" customHeight="1" x14ac:dyDescent="0.25"/>
    <row r="189" ht="33" customHeight="1" x14ac:dyDescent="0.25"/>
    <row r="190" ht="16.899999999999999" customHeight="1" x14ac:dyDescent="0.25"/>
    <row r="191" ht="16.899999999999999" customHeight="1" x14ac:dyDescent="0.25"/>
    <row r="192" ht="16.899999999999999" customHeight="1" x14ac:dyDescent="0.25"/>
    <row r="193" ht="16.899999999999999" customHeight="1" x14ac:dyDescent="0.25"/>
    <row r="194" ht="16.899999999999999" customHeight="1" x14ac:dyDescent="0.25"/>
    <row r="195" ht="16.899999999999999" customHeight="1" x14ac:dyDescent="0.25"/>
    <row r="196" ht="16.899999999999999" customHeight="1" x14ac:dyDescent="0.25"/>
    <row r="197" ht="16.899999999999999" customHeight="1" x14ac:dyDescent="0.25"/>
    <row r="198" ht="16.899999999999999" customHeight="1" x14ac:dyDescent="0.25"/>
    <row r="199" ht="16.899999999999999" customHeight="1" x14ac:dyDescent="0.25"/>
    <row r="200" ht="16.899999999999999" customHeight="1" x14ac:dyDescent="0.25"/>
    <row r="201" ht="16.899999999999999" customHeight="1" x14ac:dyDescent="0.25"/>
    <row r="202" ht="16.899999999999999" customHeight="1" x14ac:dyDescent="0.25"/>
    <row r="203" ht="16.899999999999999" customHeight="1" x14ac:dyDescent="0.25"/>
    <row r="204" ht="16.899999999999999" customHeight="1" x14ac:dyDescent="0.25"/>
    <row r="205" ht="16.899999999999999" customHeight="1" x14ac:dyDescent="0.25"/>
    <row r="206" ht="16.899999999999999" customHeight="1" x14ac:dyDescent="0.25"/>
    <row r="207" ht="16.899999999999999" customHeight="1" x14ac:dyDescent="0.25"/>
    <row r="208" ht="16.899999999999999" customHeight="1" x14ac:dyDescent="0.25"/>
    <row r="209" ht="16.899999999999999" customHeight="1" x14ac:dyDescent="0.25"/>
    <row r="210" ht="16.899999999999999" customHeight="1" x14ac:dyDescent="0.25"/>
    <row r="211" ht="16.899999999999999" customHeight="1" x14ac:dyDescent="0.25"/>
    <row r="212" ht="16.899999999999999" customHeight="1" x14ac:dyDescent="0.25"/>
    <row r="213" ht="16.899999999999999" customHeight="1" x14ac:dyDescent="0.25"/>
    <row r="214" ht="16.899999999999999" customHeight="1" x14ac:dyDescent="0.25"/>
    <row r="215" ht="16.899999999999999" customHeight="1" x14ac:dyDescent="0.25"/>
    <row r="216" ht="16.899999999999999" customHeight="1" x14ac:dyDescent="0.25"/>
    <row r="217" ht="16.899999999999999" customHeight="1" x14ac:dyDescent="0.25"/>
    <row r="218" ht="16.899999999999999" customHeight="1" x14ac:dyDescent="0.25"/>
    <row r="219" ht="16.899999999999999" customHeight="1" x14ac:dyDescent="0.25"/>
    <row r="220" ht="16.899999999999999" customHeight="1" x14ac:dyDescent="0.25"/>
    <row r="221" ht="16.899999999999999" customHeight="1" x14ac:dyDescent="0.25"/>
    <row r="222" ht="16.899999999999999" customHeight="1" x14ac:dyDescent="0.25"/>
    <row r="223" ht="16.899999999999999" customHeight="1" x14ac:dyDescent="0.25"/>
    <row r="224" ht="16.899999999999999" customHeight="1" x14ac:dyDescent="0.25"/>
    <row r="225" ht="16.899999999999999" customHeight="1" x14ac:dyDescent="0.25"/>
    <row r="226" ht="16.899999999999999" customHeight="1" x14ac:dyDescent="0.25"/>
    <row r="227" ht="16.899999999999999" customHeight="1" x14ac:dyDescent="0.25"/>
    <row r="228" ht="16.899999999999999" customHeight="1" x14ac:dyDescent="0.25"/>
    <row r="229" ht="16.899999999999999" customHeight="1" x14ac:dyDescent="0.25"/>
    <row r="230" ht="16.899999999999999" customHeight="1" x14ac:dyDescent="0.25"/>
    <row r="231" ht="16.899999999999999" customHeight="1" x14ac:dyDescent="0.25"/>
    <row r="232" ht="16.899999999999999" customHeight="1" x14ac:dyDescent="0.25"/>
    <row r="233" ht="16.899999999999999" customHeight="1" x14ac:dyDescent="0.25"/>
    <row r="234" ht="16.899999999999999" customHeight="1" x14ac:dyDescent="0.25"/>
    <row r="235" ht="16.899999999999999" customHeight="1" x14ac:dyDescent="0.25"/>
    <row r="236" ht="16.899999999999999" customHeight="1" x14ac:dyDescent="0.25"/>
    <row r="237" ht="16.899999999999999" customHeight="1" x14ac:dyDescent="0.25"/>
    <row r="238" ht="16.899999999999999" customHeight="1" x14ac:dyDescent="0.25"/>
    <row r="239" ht="16.899999999999999" customHeight="1" x14ac:dyDescent="0.25"/>
    <row r="240" ht="16.899999999999999" customHeight="1" x14ac:dyDescent="0.25"/>
    <row r="241" ht="16.899999999999999" customHeight="1" x14ac:dyDescent="0.25"/>
    <row r="242" ht="16.899999999999999" customHeight="1" x14ac:dyDescent="0.25"/>
    <row r="243" ht="16.899999999999999" customHeight="1" x14ac:dyDescent="0.25"/>
    <row r="244" ht="16.899999999999999" customHeight="1" x14ac:dyDescent="0.25"/>
    <row r="245" ht="16.899999999999999" customHeight="1" x14ac:dyDescent="0.25"/>
    <row r="246" ht="16.899999999999999" customHeight="1" x14ac:dyDescent="0.25"/>
    <row r="247" ht="16.899999999999999" customHeight="1" x14ac:dyDescent="0.25"/>
    <row r="248" ht="16.899999999999999" customHeight="1" x14ac:dyDescent="0.25"/>
    <row r="249" ht="16.899999999999999" customHeight="1" x14ac:dyDescent="0.25"/>
    <row r="250" ht="16.899999999999999" customHeight="1" x14ac:dyDescent="0.25"/>
    <row r="251" ht="16.899999999999999" customHeight="1" x14ac:dyDescent="0.25"/>
    <row r="252" ht="16.899999999999999" customHeight="1" x14ac:dyDescent="0.25"/>
    <row r="253" ht="16.899999999999999" customHeight="1" x14ac:dyDescent="0.25"/>
    <row r="254" ht="16.899999999999999" customHeight="1" x14ac:dyDescent="0.25"/>
    <row r="255" ht="16.899999999999999" customHeight="1" x14ac:dyDescent="0.25"/>
    <row r="256" ht="16.899999999999999" customHeight="1" x14ac:dyDescent="0.25"/>
  </sheetData>
  <mergeCells count="2">
    <mergeCell ref="A1:D1"/>
    <mergeCell ref="A17:C17"/>
  </mergeCells>
  <pageMargins left="0.7" right="0.7" top="0.75" bottom="0.75" header="0.3" footer="0.3"/>
  <pageSetup paperSize="9" scale="9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4BEFDF838F5849BD6EBA1D58C30077" ma:contentTypeVersion="1" ma:contentTypeDescription="Create a new document." ma:contentTypeScope="" ma:versionID="cfbf177c0bfd6720f98bfce0d87ff63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B6880AF-8E3D-4034-9773-658B01A08607}"/>
</file>

<file path=customXml/itemProps2.xml><?xml version="1.0" encoding="utf-8"?>
<ds:datastoreItem xmlns:ds="http://schemas.openxmlformats.org/officeDocument/2006/customXml" ds:itemID="{4C1A2853-AE8D-4281-9F2B-A791813D8601}"/>
</file>

<file path=customXml/itemProps3.xml><?xml version="1.0" encoding="utf-8"?>
<ds:datastoreItem xmlns:ds="http://schemas.openxmlformats.org/officeDocument/2006/customXml" ds:itemID="{E7E7E5D3-BD0A-48EA-B4B3-4F09572FC2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5a57bb16-ea57-4e23-bc1c-8de1de168985_d_Ранг листа подстицај за промоцију мсп</dc:title>
  <dc:creator>Milan</dc:creator>
  <cp:lastModifiedBy>Ognjen Šmitran</cp:lastModifiedBy>
  <cp:lastPrinted>2025-09-18T12:55:56Z</cp:lastPrinted>
  <dcterms:created xsi:type="dcterms:W3CDTF">2025-09-16T10:02:59Z</dcterms:created>
  <dcterms:modified xsi:type="dcterms:W3CDTF">2025-10-03T06:34:51Z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0x010100994BEFDF838F5849BD6EBA1D58C30077</vt:lpwstr>
  </property>
</Properties>
</file>